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form (4)" sheetId="1" r:id="rId1"/>
  </sheets>
  <definedNames>
    <definedName name="_xlnm.Print_Area" localSheetId="0">'form (4)'!$A$1:$AM$35</definedName>
  </definedNames>
  <calcPr fullCalcOnLoad="1"/>
</workbook>
</file>

<file path=xl/sharedStrings.xml><?xml version="1.0" encoding="utf-8"?>
<sst xmlns="http://schemas.openxmlformats.org/spreadsheetml/2006/main" count="35" uniqueCount="35">
  <si>
    <t>:</t>
  </si>
  <si>
    <t>İmza</t>
  </si>
  <si>
    <t>Banka Şubesi</t>
  </si>
  <si>
    <t>T.C.Kimlik No</t>
  </si>
  <si>
    <t>Tarih</t>
  </si>
  <si>
    <t>IBAN No</t>
  </si>
  <si>
    <t>Kurum Sicil No</t>
  </si>
  <si>
    <t xml:space="preserve">Kursunda / Eğitiminde toplam </t>
  </si>
  <si>
    <t xml:space="preserve"> saat ders tarafımdan yapılmıştır.</t>
  </si>
  <si>
    <t>UYGUNDUR</t>
  </si>
  <si>
    <t xml:space="preserve">Mesai İçi </t>
  </si>
  <si>
    <t>Mesai Dışı</t>
  </si>
  <si>
    <t>Bu çizelge tarafımca doldurularak imzalanmıştır.</t>
  </si>
  <si>
    <t>Faaliyet Adı</t>
  </si>
  <si>
    <r>
      <t>GÜNLER</t>
    </r>
    <r>
      <rPr>
        <sz val="10"/>
        <rFont val="Times New Roman"/>
        <family val="1"/>
      </rPr>
      <t xml:space="preserve"> (Aşağıdaki kutucuklar içerisine hangi günde kaç saat faaliyet gerçekleştirildiği rakamla yazılacaktır.)</t>
    </r>
  </si>
  <si>
    <t>Unvanı</t>
  </si>
  <si>
    <t>Adı Soyadı</t>
  </si>
  <si>
    <t>Puan</t>
  </si>
  <si>
    <t>TOPLAM PUAN</t>
  </si>
  <si>
    <t>Unvan
Katsayısı</t>
  </si>
  <si>
    <t>Toplam
Puan</t>
  </si>
  <si>
    <t>Faaliyeti Gerçekleştirenin</t>
  </si>
  <si>
    <t>…./…./2022</t>
  </si>
  <si>
    <t>Faaliyetin
Gerçekleştiği Ay</t>
  </si>
  <si>
    <t>,</t>
  </si>
  <si>
    <t>FR.328</t>
  </si>
  <si>
    <t>-</t>
  </si>
  <si>
    <t>1/1</t>
  </si>
  <si>
    <t>T.C.
ALANYA ALAADDİN KEYKUBAT ÜNİVERSİTESİ
SÜREKLİ EĞİTİM UYGULAMA ve ARAŞTIRMA MERKEZİ (ALKÜSEM)
GELİR GETİRİCİ FAALİYET BİLDİRİM FORMU</t>
  </si>
  <si>
    <t>Doküman No:</t>
  </si>
  <si>
    <t>Yayın Tarihi:</t>
  </si>
  <si>
    <t>Revizyon Tarihi:</t>
  </si>
  <si>
    <t>Revizyon No:</t>
  </si>
  <si>
    <t>Sayfa:</t>
  </si>
  <si>
    <t>Müdür Adı Soyadı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</si>
</sst>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\ dddd"/>
    <numFmt numFmtId="181" formatCode="[$-F800]dddd\,\ mmmm\ dd\,\ yyyy"/>
    <numFmt numFmtId="182" formatCode="00000"/>
  </numFmts>
  <fonts count="44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sz val="8"/>
      <name val="Arial Tu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3" fontId="8" fillId="0" borderId="19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 horizontal="left"/>
    </xf>
    <xf numFmtId="14" fontId="2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19" xfId="0" applyFont="1" applyBorder="1" applyAlignment="1">
      <alignment horizontal="left"/>
    </xf>
    <xf numFmtId="0" fontId="8" fillId="0" borderId="19" xfId="0" applyFont="1" applyBorder="1" applyAlignment="1" quotePrefix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27" xfId="0" applyNumberFormat="1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left" vertical="center"/>
    </xf>
    <xf numFmtId="14" fontId="5" fillId="0" borderId="13" xfId="0" applyNumberFormat="1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4" fontId="5" fillId="0" borderId="31" xfId="0" applyNumberFormat="1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14" fontId="10" fillId="0" borderId="3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22" xfId="0" applyFont="1" applyBorder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17" fontId="5" fillId="0" borderId="37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5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38100</xdr:rowOff>
    </xdr:from>
    <xdr:to>
      <xdr:col>1</xdr:col>
      <xdr:colOff>676275</xdr:colOff>
      <xdr:row>4</xdr:row>
      <xdr:rowOff>219075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tabSelected="1" view="pageBreakPreview" zoomScaleSheetLayoutView="100" zoomScalePageLayoutView="0" workbookViewId="0" topLeftCell="A1">
      <selection activeCell="AR27" sqref="AR27"/>
    </sheetView>
  </sheetViews>
  <sheetFormatPr defaultColWidth="3.25390625" defaultRowHeight="20.25" customHeight="1"/>
  <cols>
    <col min="1" max="1" width="13.625" style="0" customWidth="1"/>
    <col min="2" max="2" width="14.00390625" style="0" customWidth="1"/>
    <col min="3" max="3" width="5.375" style="0" customWidth="1"/>
    <col min="4" max="4" width="3.75390625" style="0" customWidth="1"/>
    <col min="5" max="5" width="38.25390625" style="0" customWidth="1"/>
    <col min="6" max="7" width="3.25390625" style="0" customWidth="1"/>
    <col min="8" max="8" width="3.375" style="0" customWidth="1"/>
    <col min="9" max="36" width="3.25390625" style="0" customWidth="1"/>
    <col min="37" max="39" width="10.75390625" style="0" customWidth="1"/>
  </cols>
  <sheetData>
    <row r="1" spans="1:39" ht="18.75" customHeight="1">
      <c r="A1" s="94"/>
      <c r="B1" s="95"/>
      <c r="C1" s="106" t="s">
        <v>28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0" t="s">
        <v>29</v>
      </c>
      <c r="AL1" s="101"/>
      <c r="AM1" s="52" t="s">
        <v>25</v>
      </c>
    </row>
    <row r="2" spans="1:39" ht="18.75" customHeight="1">
      <c r="A2" s="96"/>
      <c r="B2" s="97"/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2" t="s">
        <v>30</v>
      </c>
      <c r="AL2" s="103"/>
      <c r="AM2" s="53">
        <v>44694</v>
      </c>
    </row>
    <row r="3" spans="1:39" ht="18.75" customHeight="1">
      <c r="A3" s="96"/>
      <c r="B3" s="97"/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2" t="s">
        <v>31</v>
      </c>
      <c r="AL3" s="103"/>
      <c r="AM3" s="54" t="s">
        <v>26</v>
      </c>
    </row>
    <row r="4" spans="1:39" ht="18.75" customHeight="1">
      <c r="A4" s="96"/>
      <c r="B4" s="97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2" t="s">
        <v>32</v>
      </c>
      <c r="AL4" s="103"/>
      <c r="AM4" s="54">
        <v>0</v>
      </c>
    </row>
    <row r="5" spans="1:39" ht="18.75" customHeight="1" thickBot="1">
      <c r="A5" s="98"/>
      <c r="B5" s="99"/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04" t="s">
        <v>33</v>
      </c>
      <c r="AL5" s="105"/>
      <c r="AM5" s="55" t="s">
        <v>27</v>
      </c>
    </row>
    <row r="6" spans="33:34" ht="12.75" customHeight="1">
      <c r="AG6" s="1"/>
      <c r="AH6" s="1"/>
    </row>
    <row r="7" spans="2:39" ht="15.75">
      <c r="B7" s="8" t="s">
        <v>21</v>
      </c>
      <c r="C7" s="25"/>
      <c r="D7" s="8"/>
      <c r="E7" s="8"/>
      <c r="F7" s="8"/>
      <c r="G7" s="8"/>
      <c r="H7" s="8"/>
      <c r="I7" s="8"/>
      <c r="J7" s="8"/>
      <c r="K7" s="8"/>
      <c r="L7" s="26"/>
      <c r="M7" s="26"/>
      <c r="N7" s="26"/>
      <c r="O7" s="26"/>
      <c r="P7" s="26"/>
      <c r="Q7" s="26"/>
      <c r="R7" s="26"/>
      <c r="S7" s="8"/>
      <c r="T7" s="8"/>
      <c r="U7" s="8"/>
      <c r="V7" s="8"/>
      <c r="W7" s="8"/>
      <c r="X7" s="8"/>
      <c r="Y7" s="8"/>
      <c r="Z7" s="8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2:39" ht="15.75">
      <c r="B8" s="11" t="s">
        <v>3</v>
      </c>
      <c r="C8" s="38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9"/>
      <c r="Q8" s="9"/>
      <c r="R8" s="9"/>
      <c r="S8" s="16" t="s">
        <v>2</v>
      </c>
      <c r="T8" s="9"/>
      <c r="U8" s="9"/>
      <c r="V8" s="9"/>
      <c r="W8" s="9"/>
      <c r="X8" s="11"/>
      <c r="Y8" s="11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2:39" ht="15.75">
      <c r="B9" s="11" t="s">
        <v>15</v>
      </c>
      <c r="C9" s="63"/>
      <c r="D9" s="63"/>
      <c r="E9" s="63"/>
      <c r="F9" s="31"/>
      <c r="G9" s="31"/>
      <c r="H9" s="31"/>
      <c r="I9" s="31"/>
      <c r="J9" s="31"/>
      <c r="K9" s="31"/>
      <c r="L9" s="31"/>
      <c r="M9" s="31"/>
      <c r="N9" s="31"/>
      <c r="O9" s="31"/>
      <c r="P9" s="9"/>
      <c r="Q9" s="9"/>
      <c r="R9" s="9"/>
      <c r="S9" s="16" t="s">
        <v>5</v>
      </c>
      <c r="T9" s="9"/>
      <c r="U9" s="9"/>
      <c r="V9" s="9"/>
      <c r="W9" s="9"/>
      <c r="X9" s="11"/>
      <c r="Y9" s="11"/>
      <c r="Z9" s="24"/>
      <c r="AA9" s="28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2:39" ht="15.75">
      <c r="B10" s="16" t="s">
        <v>6</v>
      </c>
      <c r="C10" s="38"/>
      <c r="D10" s="39"/>
      <c r="E10" s="4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9"/>
      <c r="Q10" s="9"/>
      <c r="R10" s="9"/>
      <c r="S10" s="11" t="s">
        <v>10</v>
      </c>
      <c r="T10" s="11"/>
      <c r="U10" s="11"/>
      <c r="V10" s="11"/>
      <c r="W10" s="11"/>
      <c r="X10" s="11"/>
      <c r="Y10" s="11"/>
      <c r="Z10" s="27"/>
      <c r="AA10" s="11"/>
      <c r="AB10" s="11"/>
      <c r="AC10" s="11" t="s">
        <v>11</v>
      </c>
      <c r="AD10" s="11"/>
      <c r="AE10" s="11"/>
      <c r="AF10" s="11"/>
      <c r="AG10" s="11"/>
      <c r="AH10" s="11"/>
      <c r="AI10" s="11"/>
      <c r="AJ10" s="35"/>
      <c r="AK10" s="30"/>
      <c r="AL10" s="30"/>
      <c r="AM10" s="11"/>
    </row>
    <row r="11" spans="10:34" ht="13.5" thickBot="1"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6"/>
      <c r="Z11" s="6"/>
      <c r="AA11" s="6"/>
      <c r="AB11" s="6"/>
      <c r="AC11" s="6"/>
      <c r="AD11" s="6"/>
      <c r="AE11" s="6"/>
      <c r="AF11" s="6"/>
      <c r="AG11" s="4"/>
      <c r="AH11" s="4"/>
    </row>
    <row r="12" spans="1:39" ht="17.25" customHeight="1" thickBot="1">
      <c r="A12" s="56" t="s">
        <v>23</v>
      </c>
      <c r="B12" s="80" t="s">
        <v>13</v>
      </c>
      <c r="C12" s="81"/>
      <c r="D12" s="81"/>
      <c r="E12" s="82"/>
      <c r="F12" s="67" t="s">
        <v>14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9" t="s">
        <v>17</v>
      </c>
      <c r="AL12" s="78" t="s">
        <v>19</v>
      </c>
      <c r="AM12" s="78" t="s">
        <v>20</v>
      </c>
    </row>
    <row r="13" spans="1:39" ht="28.5" customHeight="1" thickBot="1">
      <c r="A13" s="57"/>
      <c r="B13" s="57"/>
      <c r="C13" s="83"/>
      <c r="D13" s="83"/>
      <c r="E13" s="84"/>
      <c r="F13" s="13">
        <v>1</v>
      </c>
      <c r="G13" s="12">
        <v>2</v>
      </c>
      <c r="H13" s="12">
        <v>3</v>
      </c>
      <c r="I13" s="12">
        <v>4</v>
      </c>
      <c r="J13" s="12">
        <v>5</v>
      </c>
      <c r="K13" s="12">
        <v>6</v>
      </c>
      <c r="L13" s="12">
        <v>7</v>
      </c>
      <c r="M13" s="12">
        <v>8</v>
      </c>
      <c r="N13" s="12">
        <v>9</v>
      </c>
      <c r="O13" s="12">
        <v>10</v>
      </c>
      <c r="P13" s="12">
        <v>11</v>
      </c>
      <c r="Q13" s="12">
        <v>12</v>
      </c>
      <c r="R13" s="12">
        <v>13</v>
      </c>
      <c r="S13" s="12">
        <v>14</v>
      </c>
      <c r="T13" s="12">
        <v>15</v>
      </c>
      <c r="U13" s="12">
        <v>16</v>
      </c>
      <c r="V13" s="12">
        <v>17</v>
      </c>
      <c r="W13" s="12">
        <v>18</v>
      </c>
      <c r="X13" s="12">
        <v>19</v>
      </c>
      <c r="Y13" s="12">
        <v>20</v>
      </c>
      <c r="Z13" s="12">
        <v>21</v>
      </c>
      <c r="AA13" s="12">
        <v>22</v>
      </c>
      <c r="AB13" s="12">
        <v>23</v>
      </c>
      <c r="AC13" s="12">
        <v>24</v>
      </c>
      <c r="AD13" s="12">
        <v>25</v>
      </c>
      <c r="AE13" s="12">
        <v>26</v>
      </c>
      <c r="AF13" s="12">
        <v>27</v>
      </c>
      <c r="AG13" s="12">
        <v>28</v>
      </c>
      <c r="AH13" s="12">
        <v>29</v>
      </c>
      <c r="AI13" s="12">
        <v>30</v>
      </c>
      <c r="AJ13" s="34">
        <v>31</v>
      </c>
      <c r="AK13" s="70"/>
      <c r="AL13" s="79"/>
      <c r="AM13" s="79"/>
    </row>
    <row r="14" spans="1:43" ht="18" customHeight="1">
      <c r="A14" s="42"/>
      <c r="B14" s="85"/>
      <c r="C14" s="86"/>
      <c r="D14" s="86"/>
      <c r="E14" s="87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45"/>
      <c r="AK14" s="48"/>
      <c r="AL14" s="41"/>
      <c r="AM14" s="14"/>
      <c r="AQ14" t="s">
        <v>24</v>
      </c>
    </row>
    <row r="15" spans="1:39" ht="18" customHeight="1">
      <c r="A15" s="43"/>
      <c r="B15" s="60"/>
      <c r="C15" s="61"/>
      <c r="D15" s="61"/>
      <c r="E15" s="62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46"/>
      <c r="AK15" s="49"/>
      <c r="AL15" s="17"/>
      <c r="AM15" s="14"/>
    </row>
    <row r="16" spans="1:39" ht="18" customHeight="1">
      <c r="A16" s="43"/>
      <c r="B16" s="88"/>
      <c r="C16" s="61"/>
      <c r="D16" s="61"/>
      <c r="E16" s="62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46"/>
      <c r="AK16" s="49"/>
      <c r="AL16" s="17"/>
      <c r="AM16" s="14"/>
    </row>
    <row r="17" spans="1:39" ht="18" customHeight="1">
      <c r="A17" s="43"/>
      <c r="B17" s="60"/>
      <c r="C17" s="61"/>
      <c r="D17" s="61"/>
      <c r="E17" s="62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46"/>
      <c r="AK17" s="49"/>
      <c r="AL17" s="17"/>
      <c r="AM17" s="14"/>
    </row>
    <row r="18" spans="1:39" ht="18" customHeight="1">
      <c r="A18" s="43"/>
      <c r="B18" s="60"/>
      <c r="C18" s="61"/>
      <c r="D18" s="61"/>
      <c r="E18" s="62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46"/>
      <c r="AK18" s="49"/>
      <c r="AL18" s="17"/>
      <c r="AM18" s="14"/>
    </row>
    <row r="19" spans="1:39" ht="18" customHeight="1">
      <c r="A19" s="44"/>
      <c r="B19" s="71"/>
      <c r="C19" s="72"/>
      <c r="D19" s="72"/>
      <c r="E19" s="73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46"/>
      <c r="AK19" s="49"/>
      <c r="AL19" s="17"/>
      <c r="AM19" s="14"/>
    </row>
    <row r="20" spans="1:39" ht="18" customHeight="1">
      <c r="A20" s="43"/>
      <c r="B20" s="60"/>
      <c r="C20" s="61"/>
      <c r="D20" s="61"/>
      <c r="E20" s="62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46"/>
      <c r="AK20" s="49"/>
      <c r="AL20" s="17"/>
      <c r="AM20" s="14"/>
    </row>
    <row r="21" spans="1:39" ht="18" customHeight="1">
      <c r="A21" s="43"/>
      <c r="B21" s="60"/>
      <c r="C21" s="61"/>
      <c r="D21" s="61"/>
      <c r="E21" s="62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46"/>
      <c r="AK21" s="49"/>
      <c r="AL21" s="17"/>
      <c r="AM21" s="14"/>
    </row>
    <row r="22" spans="1:39" ht="18" customHeight="1">
      <c r="A22" s="43"/>
      <c r="B22" s="60"/>
      <c r="C22" s="61"/>
      <c r="D22" s="61"/>
      <c r="E22" s="62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46"/>
      <c r="AK22" s="49"/>
      <c r="AL22" s="17"/>
      <c r="AM22" s="14"/>
    </row>
    <row r="23" spans="1:39" ht="18" customHeight="1">
      <c r="A23" s="43"/>
      <c r="B23" s="60"/>
      <c r="C23" s="61"/>
      <c r="D23" s="61"/>
      <c r="E23" s="62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46"/>
      <c r="AK23" s="49"/>
      <c r="AL23" s="17"/>
      <c r="AM23" s="14"/>
    </row>
    <row r="24" spans="1:39" ht="18" customHeight="1">
      <c r="A24" s="43"/>
      <c r="B24" s="60"/>
      <c r="C24" s="61"/>
      <c r="D24" s="61"/>
      <c r="E24" s="62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46"/>
      <c r="AK24" s="49"/>
      <c r="AL24" s="17"/>
      <c r="AM24" s="14"/>
    </row>
    <row r="25" spans="1:39" ht="19.5" customHeight="1">
      <c r="A25" s="43"/>
      <c r="B25" s="60"/>
      <c r="C25" s="61"/>
      <c r="D25" s="61"/>
      <c r="E25" s="62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46"/>
      <c r="AK25" s="49"/>
      <c r="AL25" s="17"/>
      <c r="AM25" s="14"/>
    </row>
    <row r="26" spans="1:39" ht="18" customHeight="1">
      <c r="A26" s="43"/>
      <c r="B26" s="60"/>
      <c r="C26" s="61"/>
      <c r="D26" s="61"/>
      <c r="E26" s="62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46"/>
      <c r="AK26" s="49"/>
      <c r="AL26" s="17"/>
      <c r="AM26" s="14"/>
    </row>
    <row r="27" spans="1:39" ht="18" customHeight="1">
      <c r="A27" s="43"/>
      <c r="B27" s="60"/>
      <c r="C27" s="61"/>
      <c r="D27" s="61"/>
      <c r="E27" s="62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46"/>
      <c r="AK27" s="49"/>
      <c r="AL27" s="17"/>
      <c r="AM27" s="14"/>
    </row>
    <row r="28" spans="1:39" ht="18" customHeight="1" thickBot="1">
      <c r="A28" s="51"/>
      <c r="B28" s="64"/>
      <c r="C28" s="65"/>
      <c r="D28" s="65"/>
      <c r="E28" s="66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47"/>
      <c r="AK28" s="50"/>
      <c r="AL28" s="19"/>
      <c r="AM28" s="14"/>
    </row>
    <row r="29" spans="1:39" ht="18" customHeight="1" thickBot="1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0" t="s">
        <v>18</v>
      </c>
      <c r="AL29" s="91"/>
      <c r="AM29" s="15">
        <f>IF(SUM(AM14:AM28)=0,"",SUM(AM14:AM28))</f>
      </c>
    </row>
    <row r="30" ht="6.75" customHeight="1">
      <c r="B30" s="3"/>
    </row>
    <row r="31" spans="2:39" ht="20.25" customHeight="1">
      <c r="B31" s="58" t="s">
        <v>12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3:39" ht="17.2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 t="s">
        <v>9</v>
      </c>
      <c r="AH32" s="5"/>
      <c r="AI32" s="5"/>
      <c r="AJ32" s="5"/>
      <c r="AK32" s="5"/>
      <c r="AL32" s="5"/>
      <c r="AM32" s="5"/>
    </row>
    <row r="33" spans="2:38" ht="20.25" customHeight="1">
      <c r="B33" s="10" t="s">
        <v>4</v>
      </c>
      <c r="C33" s="75"/>
      <c r="D33" s="76"/>
      <c r="E33" s="7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V33" s="5"/>
      <c r="W33" s="5"/>
      <c r="Y33" s="10"/>
      <c r="Z33" s="10"/>
      <c r="AA33" s="10"/>
      <c r="AF33" s="59" t="s">
        <v>22</v>
      </c>
      <c r="AG33" s="59"/>
      <c r="AH33" s="59"/>
      <c r="AI33" s="59"/>
      <c r="AJ33" s="59"/>
      <c r="AK33" s="29"/>
      <c r="AL33" s="29"/>
    </row>
    <row r="34" spans="2:39" ht="20.25" customHeight="1">
      <c r="B34" s="10" t="s">
        <v>16</v>
      </c>
      <c r="C34" s="9"/>
      <c r="E34" s="10"/>
      <c r="Y34" s="11"/>
      <c r="Z34" s="11"/>
      <c r="AA34" s="11"/>
      <c r="AC34" s="77" t="s">
        <v>34</v>
      </c>
      <c r="AD34" s="77"/>
      <c r="AE34" s="77"/>
      <c r="AF34" s="77"/>
      <c r="AG34" s="77"/>
      <c r="AH34" s="77"/>
      <c r="AI34" s="77"/>
      <c r="AJ34" s="77"/>
      <c r="AK34" s="77"/>
      <c r="AL34" s="32"/>
      <c r="AM34" s="32"/>
    </row>
    <row r="35" spans="2:39" ht="20.25" customHeight="1">
      <c r="B35" s="10" t="s">
        <v>1</v>
      </c>
      <c r="C35" s="9" t="s">
        <v>0</v>
      </c>
      <c r="E35" s="10"/>
      <c r="Y35" s="11"/>
      <c r="Z35" s="11"/>
      <c r="AA35" s="11"/>
      <c r="AC35" s="89"/>
      <c r="AD35" s="89"/>
      <c r="AE35" s="89"/>
      <c r="AF35" s="89"/>
      <c r="AG35" s="89"/>
      <c r="AH35" s="89"/>
      <c r="AI35" s="89"/>
      <c r="AJ35" s="89"/>
      <c r="AK35" s="89"/>
      <c r="AL35" s="22"/>
      <c r="AM35" s="22"/>
    </row>
    <row r="36" spans="3:11" ht="20.25" customHeight="1">
      <c r="C36" s="7"/>
      <c r="D36" s="7"/>
      <c r="E36" s="7"/>
      <c r="F36" s="7"/>
      <c r="G36" s="7"/>
      <c r="H36" s="7"/>
      <c r="I36" s="7"/>
      <c r="J36" s="7"/>
      <c r="K36" s="7"/>
    </row>
    <row r="38" ht="18" customHeight="1"/>
    <row r="39" ht="20.25" customHeight="1" hidden="1"/>
    <row r="40" ht="20.25" customHeight="1" hidden="1">
      <c r="E40" t="s">
        <v>7</v>
      </c>
    </row>
    <row r="41" ht="20.25" customHeight="1" hidden="1">
      <c r="E41" t="s">
        <v>8</v>
      </c>
    </row>
    <row r="42" ht="20.25" customHeight="1" hidden="1"/>
    <row r="43" ht="20.25" customHeight="1" hidden="1"/>
    <row r="44" ht="20.25" customHeight="1" hidden="1"/>
    <row r="45" ht="42.75" customHeight="1"/>
    <row r="46" ht="39.75" customHeight="1"/>
    <row r="47" ht="33" customHeight="1"/>
  </sheetData>
  <sheetProtection/>
  <mergeCells count="37">
    <mergeCell ref="AC35:AK35"/>
    <mergeCell ref="AK29:AL29"/>
    <mergeCell ref="A29:AJ29"/>
    <mergeCell ref="A1:B5"/>
    <mergeCell ref="AK1:AL1"/>
    <mergeCell ref="AK2:AL2"/>
    <mergeCell ref="AK3:AL3"/>
    <mergeCell ref="AK4:AL4"/>
    <mergeCell ref="AK5:AL5"/>
    <mergeCell ref="C1:AJ5"/>
    <mergeCell ref="D8:O8"/>
    <mergeCell ref="C33:E33"/>
    <mergeCell ref="AC34:AK34"/>
    <mergeCell ref="AM12:AM13"/>
    <mergeCell ref="B12:E13"/>
    <mergeCell ref="B14:E14"/>
    <mergeCell ref="B15:E15"/>
    <mergeCell ref="B16:E16"/>
    <mergeCell ref="B22:E22"/>
    <mergeCell ref="AL12:AL13"/>
    <mergeCell ref="C9:E9"/>
    <mergeCell ref="B28:E28"/>
    <mergeCell ref="F12:AJ12"/>
    <mergeCell ref="AK12:AK13"/>
    <mergeCell ref="B20:E20"/>
    <mergeCell ref="B24:E24"/>
    <mergeCell ref="B19:E19"/>
    <mergeCell ref="A12:A13"/>
    <mergeCell ref="B31:M31"/>
    <mergeCell ref="AF33:AJ33"/>
    <mergeCell ref="B21:E21"/>
    <mergeCell ref="B25:E25"/>
    <mergeCell ref="B26:E26"/>
    <mergeCell ref="B27:E27"/>
    <mergeCell ref="B23:E23"/>
    <mergeCell ref="B17:E17"/>
    <mergeCell ref="B18:E18"/>
  </mergeCells>
  <printOptions/>
  <pageMargins left="0.7" right="0.7" top="0.75" bottom="0.75" header="0.3" footer="0.3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sucuksem</dc:creator>
  <cp:keywords/>
  <dc:description/>
  <cp:lastModifiedBy>Sinem YALMAN</cp:lastModifiedBy>
  <cp:lastPrinted>2022-05-13T08:20:20Z</cp:lastPrinted>
  <dcterms:created xsi:type="dcterms:W3CDTF">2013-01-08T11:08:09Z</dcterms:created>
  <dcterms:modified xsi:type="dcterms:W3CDTF">2022-05-13T11:51:14Z</dcterms:modified>
  <cp:category/>
  <cp:version/>
  <cp:contentType/>
  <cp:contentStatus/>
</cp:coreProperties>
</file>